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ceenl_mx/Documents/2022/TRANSPARENCIA/PROVEEDORES XXXIII/"/>
    </mc:Choice>
  </mc:AlternateContent>
  <xr:revisionPtr revIDLastSave="304" documentId="8_{3F77140D-D82C-49BC-86FA-223ACAA50B41}" xr6:coauthVersionLast="47" xr6:coauthVersionMax="47" xr10:uidLastSave="{7FED30FE-A3F0-4A60-ACF4-33193D8AE998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<sst xmlns="http://schemas.openxmlformats.org/spreadsheetml/2006/main" count="788" uniqueCount="314">
  <si>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</si>
  <si>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</si>
  <si>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</si>
  <si>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</si>
  <si>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</si>
  <si>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</si>
  <si>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</si>
  <si>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</si>
  <si>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</si>
  <si>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</si>
  <si>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</si>
  <si>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</si>
  <si>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</si>
  <si>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</si>
  <si>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</si>
  <si>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</si>
  <si>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</si>
  <si>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</si>
  <si>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</si>
  <si>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</si>
  <si>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</si>
  <si>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</si>
  <si>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</si>
  <si>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</si>
  <si>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</si>
  <si>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</si>
  <si>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</si>
  <si>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</si>
  <si>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</si>
  <si>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</si>
  <si>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</si>
  <si>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</si>
  <si>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</si>
  <si>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</si>
  <si>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</si>
  <si>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</si>
  <si>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</si>
  <si>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</si>
  <si>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</si>
  <si>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</si>
  <si>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</si>
  <si>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</si>
  <si>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</si>
  <si>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</si>
  <si>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</si>
  <si>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</si>
  <si>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</si>
  <si>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</si>
  <si>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</si>
  <si>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</si>
  <si>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</si>
  <si>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</si>
  <si>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</si>
  <si>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</si>
  <si>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</si>
  <si>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</si>
  <si>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</si>
  <si>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</si>
  <si>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</si>
  <si>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</si>
  <si>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</si>
  <si>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</si>
  <si>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</si>
  <si>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</si>
  <si>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</si>
  <si>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</si>
  <si>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</si>
  <si>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</si>
  <si>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</si>
  <si>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</si>
  <si>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</si>
  <si>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</si>
  <si>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</si>
  <si>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</si>
  <si>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</si>
  <si>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</si>
  <si>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</si>
  <si>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</si>
  <si>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</si>
  <si>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</si>
  <si>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</si>
  <si>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</si>
  <si>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</si>
  <si>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</si>
  <si>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</si>
  <si>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</si>
  <si>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</si>
  <si>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</si>
  <si>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</si>
  <si>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</si>
  <si>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</si>
  <si>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</si>
  <si>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</si>
  <si>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</si>
  <si>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</si>
  <si>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</si>
  <si>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</si>
  <si>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</si>
  <si>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</si>
  <si>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</si>
  <si>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</si>
  <si>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</si>
  <si>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</si>
  <si>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</si>
  <si>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</si>
  <si>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</si>
  <si>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</si>
  <si>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</si>
  <si>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</si>
  <si>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</si>
  <si>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</si>
  <si>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</si>
  <si>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</si>
  <si>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</si>
  <si>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</si>
  <si>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</si>
  <si>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</si>
  <si>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</si>
  <si>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</si>
  <si>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</si>
  <si>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</si>
  <si>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</si>
  <si>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</si>
  <si>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</si>
  <si>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</si>
  <si>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</si>
  <si>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</si>
  <si>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</si>
  <si>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</si>
  <si>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</si>
  <si>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</si>
  <si>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</si>
  <si>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</si>
  <si>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</si>
  <si>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</si>
  <si>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</si>
  <si>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</si>
  <si>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</si>
  <si>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</si>
  <si>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</si>
  <si>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</si>
  <si>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</si>
  <si>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</si>
  <si>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</si>
  <si>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</si>
  <si>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</si>
  <si>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</si>
  <si>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</si>
  <si>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</si>
  <si>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</si>
  <si>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</si>
  <si>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</si>
  <si>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</si>
  <si>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</si>
  <si>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</si>
  <si>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</si>
  <si>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</si>
  <si>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</si>
  <si>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</si>
  <si>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</si>
  <si>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</si>
  <si>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</si>
  <si>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</si>
  <si>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</si>
  <si>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</si>
  <si>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</si>
  <si>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</si>
  <si>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</si>
  <si>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</si>
  <si>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</si>
  <si>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</si>
  <si>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</si>
  <si>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</si>
  <si>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</si>
  <si>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</si>
  <si>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</si>
  <si>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</si>
  <si>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</si>
  <si>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</si>
  <si>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</si>
  <si>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</si>
  <si>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</si>
  <si>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</si>
  <si>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</si>
  <si>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</si>
  <si>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</si>
  <si>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</si>
  <si>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</si>
  <si>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</si>
  <si>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</si>
  <si>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</si>
  <si>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</si>
  <si>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</si>
  <si>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</si>
  <si>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</si>
  <si>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</si>
  <si>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</si>
  <si>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</si>
  <si>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</si>
  <si>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</si>
  <si>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</si>
  <si>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</si>
  <si>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</si>
  <si>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</si>
  <si>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</si>
  <si>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</si>
  <si>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</si>
  <si>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</si>
  <si>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</si>
  <si>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</si>
  <si>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</si>
  <si>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ESCUELA DE ESPECIALIDADES PARA CONTADORES PROFESIONALES, AC</t>
  </si>
  <si>
    <t>INSTITUTO DE CAPACITACION Y CERTIFICACION DE SERVICIOS PRIVADOS, S.C.</t>
  </si>
  <si>
    <t>IRON MOUNTAIN MEXICO, S DE RL DE CV</t>
  </si>
  <si>
    <t>KONECT ABORDO LOGISTICA ESPECIALIZADA SA DE CV</t>
  </si>
  <si>
    <t>MICROSOFT MEXICO S DE RL DE CV</t>
  </si>
  <si>
    <t>EDENRED MEXICO, S.A. DE C.V.</t>
  </si>
  <si>
    <t>CARLOS</t>
  </si>
  <si>
    <t>DAVID</t>
  </si>
  <si>
    <t>FRANKLIN</t>
  </si>
  <si>
    <t>JULIANA</t>
  </si>
  <si>
    <t>MARCELA</t>
  </si>
  <si>
    <t>XARENI</t>
  </si>
  <si>
    <t>CERDA</t>
  </si>
  <si>
    <t>CRISTERNA</t>
  </si>
  <si>
    <t>SALDIERNA</t>
  </si>
  <si>
    <t>SALAS</t>
  </si>
  <si>
    <t>MUÑIZ</t>
  </si>
  <si>
    <t>MURIEL</t>
  </si>
  <si>
    <t>ALMAGUER</t>
  </si>
  <si>
    <t>HERNANDEZ</t>
  </si>
  <si>
    <t>RAMIREZ</t>
  </si>
  <si>
    <t>GALLEGOS</t>
  </si>
  <si>
    <t>MENDOZA</t>
  </si>
  <si>
    <t>VERA</t>
  </si>
  <si>
    <t>OREA</t>
  </si>
  <si>
    <t>MARTINEZ</t>
  </si>
  <si>
    <t>GARZA</t>
  </si>
  <si>
    <t>FERNANDEZ</t>
  </si>
  <si>
    <t>MENESES</t>
  </si>
  <si>
    <t>REYES</t>
  </si>
  <si>
    <t>ARZALUZ</t>
  </si>
  <si>
    <t>CERNA</t>
  </si>
  <si>
    <t>GALVAN</t>
  </si>
  <si>
    <t>TORRES</t>
  </si>
  <si>
    <t>OLASCOAGA</t>
  </si>
  <si>
    <t>LOPEZ</t>
  </si>
  <si>
    <t>HERRERA</t>
  </si>
  <si>
    <t>RIVERA</t>
  </si>
  <si>
    <t>AIDA DE LOS ANGELES</t>
  </si>
  <si>
    <t>ALMA ROSA</t>
  </si>
  <si>
    <t>JOSE FREDMAN</t>
  </si>
  <si>
    <t>IBARRA</t>
  </si>
  <si>
    <t>JUANA  ISABEL</t>
  </si>
  <si>
    <t>LUIS RODRIGO</t>
  </si>
  <si>
    <t>MARIA DEL SOCORRO</t>
  </si>
  <si>
    <t>ROSA ELENA</t>
  </si>
  <si>
    <t>SHEILA MEISSI</t>
  </si>
  <si>
    <t>CABEZA DE VACA</t>
  </si>
  <si>
    <t>SOLANO</t>
  </si>
  <si>
    <t>NO DATO</t>
  </si>
  <si>
    <t>EEC080623B27</t>
  </si>
  <si>
    <t>ICA110315TU3</t>
  </si>
  <si>
    <t>KBL180502MQ4</t>
  </si>
  <si>
    <t>ROMA</t>
  </si>
  <si>
    <t>MIRADOR</t>
  </si>
  <si>
    <t>MONTERREY</t>
  </si>
  <si>
    <t>https://konectonline.com.mx/</t>
  </si>
  <si>
    <t>ventas@konectonline.com.mx</t>
  </si>
  <si>
    <t>DIRECCIÓN DE ADMINISTRACIÓN</t>
  </si>
  <si>
    <t>VASCO DE QUIROGA</t>
  </si>
  <si>
    <t>MME910620Q85</t>
  </si>
  <si>
    <t>SANTA FE</t>
  </si>
  <si>
    <t>ALVARO OBREGON</t>
  </si>
  <si>
    <t>https://www.microsoft.com/es-mx/contact.aspx</t>
  </si>
  <si>
    <t>ASE930924SS7</t>
  </si>
  <si>
    <t>OTROS SERVICIOS EXCEPTO ACTIVIDADES GUBERNAMENTALES</t>
  </si>
  <si>
    <t>LAGO RODOLFO</t>
  </si>
  <si>
    <t>GRANADA</t>
  </si>
  <si>
    <t>MIGUEL HIDALGO</t>
  </si>
  <si>
    <t>https://www.edenred.mx/</t>
  </si>
  <si>
    <t>erendira.fernandez@edenred.com</t>
  </si>
  <si>
    <t>SAC9906103L5</t>
  </si>
  <si>
    <t>SERVICIOS DE INVESTIGACION Y DE PROTECCION Y CUSTODIA, EXCEPTO MEDIANTE MONITOREO</t>
  </si>
  <si>
    <t>EL MIRADOR CENTRO</t>
  </si>
  <si>
    <t>https://www.ironmountain.com/</t>
  </si>
  <si>
    <t>SERVICIOS PROFESIONALES, CIENTÍFICOS Y TÉCNICOS</t>
  </si>
  <si>
    <t xml:space="preserve">JUSTO SIERRA </t>
  </si>
  <si>
    <t>SAN JEMO</t>
  </si>
  <si>
    <t xml:space="preserve">MONTERREY </t>
  </si>
  <si>
    <t>https://eecp.edu.mx/</t>
  </si>
  <si>
    <t>ISAAC GARZA</t>
  </si>
  <si>
    <t>CENTRO</t>
  </si>
  <si>
    <t>http://www.icacsep.com.mx/</t>
  </si>
  <si>
    <t>NO SE MUESTRA EL DOMICILIO DE LA PERSONA FISICA EN PROTECCION A SUS DATOS PERSONALES. INFORMACIÓN CORRESPONDIENTE AL MES DE  DICIEMBRE 2022</t>
  </si>
  <si>
    <t>EL PROVEEDOR ES DE NACIONALIDAD MEXICANA, MOTIVO POR EL CUAL SE DEJAN EN BLANCO LOS DATOS DE ORIGEN EXTRANJERO, INFORMACIÓN CORRESPONDIENTE AL MES DE DICIEMBRE 2022</t>
  </si>
  <si>
    <t>CECA750701NZ1</t>
  </si>
  <si>
    <t>SASA780909TX7</t>
  </si>
  <si>
    <t>MUMC760128MZ3</t>
  </si>
  <si>
    <t>AAHD940331SBA</t>
  </si>
  <si>
    <t>XEXX010101000</t>
  </si>
  <si>
    <t>MEIF911107941</t>
  </si>
  <si>
    <t>VELJ761002BE7</t>
  </si>
  <si>
    <t>OEMJ900928IR9</t>
  </si>
  <si>
    <t>GAFL780923NQ5</t>
  </si>
  <si>
    <t>MERM781030932</t>
  </si>
  <si>
    <t>AASS650905KJ8</t>
  </si>
  <si>
    <t>PATRICIA NANATALY</t>
  </si>
  <si>
    <t>CEGP850103UC5</t>
  </si>
  <si>
    <t>TOOR8801045A3</t>
  </si>
  <si>
    <t>LOCS750206J40</t>
  </si>
  <si>
    <t>HERX891025HS4</t>
  </si>
  <si>
    <t>controlescolar@eecp.edu.mx</t>
  </si>
  <si>
    <t xml:space="preserve"> creditoycobranza@ironmountain.com.mx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</si>
</sst>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  <xf numFmtId="0" fontId="0" fillId="0" borderId="0" xfId="0" applyAlignment="1">
      <alignment horizontal="left" vertical="center"/>
    </xf>
    <xf numFmtId="0" fontId="4" fillId="0" borderId="0" xfId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cacsep.com.mx/" TargetMode="External"/><Relationship Id="rId3" Type="http://schemas.openxmlformats.org/officeDocument/2006/relationships/hyperlink" Target="https://www.microsoft.com/es-mx/contact.aspx" TargetMode="External"/><Relationship Id="rId7" Type="http://schemas.openxmlformats.org/officeDocument/2006/relationships/hyperlink" Target="https://eecp.edu.mx/" TargetMode="External"/><Relationship Id="rId2" Type="http://schemas.openxmlformats.org/officeDocument/2006/relationships/hyperlink" Target="mailto:ventas@konectonline.com.mx" TargetMode="External"/><Relationship Id="rId1" Type="http://schemas.openxmlformats.org/officeDocument/2006/relationships/hyperlink" Target="https://konectonline.com.mx/" TargetMode="External"/><Relationship Id="rId6" Type="http://schemas.openxmlformats.org/officeDocument/2006/relationships/hyperlink" Target="https://www.ironmountain.com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erendira.fernandez@edenred.com" TargetMode="External"/><Relationship Id="rId10" Type="http://schemas.openxmlformats.org/officeDocument/2006/relationships/hyperlink" Target="mailto:creditoycobranza@ironmountain.com.mx" TargetMode="External"/><Relationship Id="rId4" Type="http://schemas.openxmlformats.org/officeDocument/2006/relationships/hyperlink" Target="https://www.edenred.mx/" TargetMode="External"/><Relationship Id="rId9" Type="http://schemas.openxmlformats.org/officeDocument/2006/relationships/hyperlink" Target="mailto:controlescolar@eecp.edu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8"/>
  <sheetViews>
    <sheetView tabSelected="1" topLeftCell="A2" zoomScale="90" zoomScaleNormal="90" workbookViewId="0">
      <selection activeCell="AU28" sqref="AU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customWidth="1"/>
    <col min="9" max="9" width="12.85546875" customWidth="1"/>
    <col min="10" max="10" width="38.85546875" customWidth="1"/>
    <col min="11" max="11" width="44.28515625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8" customFormat="1" x14ac:dyDescent="0.25">
      <c r="A8" s="8">
        <v>2022</v>
      </c>
      <c r="B8" s="13">
        <v>44896</v>
      </c>
      <c r="C8" s="13">
        <v>44926</v>
      </c>
      <c r="D8" s="8" t="s">
        <v>110</v>
      </c>
      <c r="H8" s="11" t="s">
        <v>211</v>
      </c>
      <c r="I8" s="8" t="s">
        <v>260</v>
      </c>
      <c r="J8" s="8" t="s">
        <v>111</v>
      </c>
      <c r="L8" s="8" t="s">
        <v>261</v>
      </c>
      <c r="M8" s="8" t="s">
        <v>141</v>
      </c>
      <c r="N8" s="8" t="s">
        <v>146</v>
      </c>
      <c r="O8" s="10" t="s">
        <v>286</v>
      </c>
      <c r="P8" s="8" t="s">
        <v>153</v>
      </c>
      <c r="Q8" s="8" t="s">
        <v>287</v>
      </c>
      <c r="R8" s="8">
        <v>322</v>
      </c>
      <c r="S8" s="14">
        <v>1</v>
      </c>
      <c r="T8" s="8" t="s">
        <v>178</v>
      </c>
      <c r="U8" s="8" t="s">
        <v>288</v>
      </c>
      <c r="V8" s="8">
        <v>1</v>
      </c>
      <c r="W8" s="8" t="s">
        <v>289</v>
      </c>
      <c r="X8" s="8">
        <v>39</v>
      </c>
      <c r="Y8" s="8" t="s">
        <v>289</v>
      </c>
      <c r="Z8" s="8">
        <v>19</v>
      </c>
      <c r="AA8" s="8" t="s">
        <v>141</v>
      </c>
      <c r="AB8" s="8">
        <v>64360</v>
      </c>
      <c r="AH8" s="8" t="s">
        <v>260</v>
      </c>
      <c r="AI8" s="8" t="s">
        <v>260</v>
      </c>
      <c r="AJ8" s="8" t="s">
        <v>260</v>
      </c>
      <c r="AK8" s="8" t="s">
        <v>260</v>
      </c>
      <c r="AL8" s="8" t="s">
        <v>260</v>
      </c>
      <c r="AM8" s="7" t="s">
        <v>290</v>
      </c>
      <c r="AO8" s="15" t="s">
        <v>312</v>
      </c>
      <c r="AR8" s="8" t="s">
        <v>269</v>
      </c>
      <c r="AS8" s="13">
        <v>44937</v>
      </c>
      <c r="AT8" s="13">
        <v>44926</v>
      </c>
      <c r="AU8" s="6" t="s">
        <v>295</v>
      </c>
    </row>
    <row r="9" spans="1:47" s="8" customFormat="1" x14ac:dyDescent="0.25">
      <c r="A9" s="8">
        <v>2022</v>
      </c>
      <c r="B9" s="13">
        <v>44896</v>
      </c>
      <c r="C9" s="13">
        <v>44926</v>
      </c>
      <c r="D9" s="8" t="s">
        <v>110</v>
      </c>
      <c r="H9" s="11" t="s">
        <v>212</v>
      </c>
      <c r="I9" s="8" t="s">
        <v>260</v>
      </c>
      <c r="J9" s="8" t="s">
        <v>111</v>
      </c>
      <c r="L9" s="8" t="s">
        <v>262</v>
      </c>
      <c r="M9" s="8" t="s">
        <v>141</v>
      </c>
      <c r="N9" s="8" t="s">
        <v>146</v>
      </c>
      <c r="O9" s="10" t="s">
        <v>283</v>
      </c>
      <c r="P9" s="8" t="s">
        <v>153</v>
      </c>
      <c r="Q9" s="8" t="s">
        <v>291</v>
      </c>
      <c r="R9" s="8">
        <v>930</v>
      </c>
      <c r="S9" s="8">
        <v>1</v>
      </c>
      <c r="T9" s="8" t="s">
        <v>178</v>
      </c>
      <c r="U9" s="8" t="s">
        <v>292</v>
      </c>
      <c r="V9" s="8">
        <v>1</v>
      </c>
      <c r="W9" s="8" t="s">
        <v>266</v>
      </c>
      <c r="X9" s="8">
        <v>39</v>
      </c>
      <c r="Y9" s="8" t="s">
        <v>289</v>
      </c>
      <c r="Z9" s="8">
        <v>19</v>
      </c>
      <c r="AA9" s="8" t="s">
        <v>141</v>
      </c>
      <c r="AB9" s="8">
        <v>64000</v>
      </c>
      <c r="AH9" s="8" t="s">
        <v>260</v>
      </c>
      <c r="AI9" s="8" t="s">
        <v>260</v>
      </c>
      <c r="AJ9" s="8" t="s">
        <v>260</v>
      </c>
      <c r="AK9" s="8" t="s">
        <v>260</v>
      </c>
      <c r="AL9" s="8" t="s">
        <v>260</v>
      </c>
      <c r="AM9" s="7" t="s">
        <v>293</v>
      </c>
      <c r="AN9" s="8">
        <v>8118713847</v>
      </c>
      <c r="AO9" s="9"/>
      <c r="AR9" s="8" t="s">
        <v>269</v>
      </c>
      <c r="AS9" s="13">
        <v>44937</v>
      </c>
      <c r="AT9" s="13">
        <v>44926</v>
      </c>
      <c r="AU9" s="6" t="s">
        <v>295</v>
      </c>
    </row>
    <row r="10" spans="1:47" s="8" customFormat="1" x14ac:dyDescent="0.25">
      <c r="A10" s="8">
        <v>2022</v>
      </c>
      <c r="B10" s="13">
        <v>44896</v>
      </c>
      <c r="C10" s="13">
        <v>44926</v>
      </c>
      <c r="D10" s="8" t="s">
        <v>110</v>
      </c>
      <c r="H10" s="11" t="s">
        <v>213</v>
      </c>
      <c r="I10" s="8" t="s">
        <v>260</v>
      </c>
      <c r="J10" s="8" t="s">
        <v>111</v>
      </c>
      <c r="L10" s="8" t="s">
        <v>282</v>
      </c>
      <c r="M10" s="8" t="s">
        <v>141</v>
      </c>
      <c r="N10" s="8" t="s">
        <v>146</v>
      </c>
      <c r="O10" s="10" t="s">
        <v>283</v>
      </c>
      <c r="P10" s="8" t="s">
        <v>153</v>
      </c>
      <c r="Q10" s="8" t="s">
        <v>279</v>
      </c>
      <c r="R10" s="8">
        <v>940</v>
      </c>
      <c r="S10" s="8">
        <v>0</v>
      </c>
      <c r="T10" s="8" t="s">
        <v>178</v>
      </c>
      <c r="U10" s="8" t="s">
        <v>284</v>
      </c>
      <c r="V10" s="8">
        <v>1</v>
      </c>
      <c r="W10" s="8" t="s">
        <v>266</v>
      </c>
      <c r="X10" s="8">
        <v>39</v>
      </c>
      <c r="Y10" s="8" t="s">
        <v>266</v>
      </c>
      <c r="Z10" s="8">
        <v>19</v>
      </c>
      <c r="AA10" s="8" t="s">
        <v>141</v>
      </c>
      <c r="AB10" s="8">
        <v>64070</v>
      </c>
      <c r="AH10" s="8" t="s">
        <v>260</v>
      </c>
      <c r="AI10" s="8" t="s">
        <v>260</v>
      </c>
      <c r="AJ10" s="8" t="s">
        <v>260</v>
      </c>
      <c r="AK10" s="8" t="s">
        <v>260</v>
      </c>
      <c r="AL10" s="8" t="s">
        <v>260</v>
      </c>
      <c r="AM10" s="7" t="s">
        <v>285</v>
      </c>
      <c r="AN10" s="8">
        <v>8181220500</v>
      </c>
      <c r="AO10" s="5" t="s">
        <v>313</v>
      </c>
      <c r="AR10" s="8" t="s">
        <v>269</v>
      </c>
      <c r="AS10" s="13">
        <v>44937</v>
      </c>
      <c r="AT10" s="13">
        <v>44926</v>
      </c>
      <c r="AU10" s="6" t="s">
        <v>295</v>
      </c>
    </row>
    <row r="11" spans="1:47" s="8" customFormat="1" x14ac:dyDescent="0.25">
      <c r="A11" s="8">
        <v>2022</v>
      </c>
      <c r="B11" s="13">
        <v>44896</v>
      </c>
      <c r="C11" s="13">
        <v>44926</v>
      </c>
      <c r="D11" s="8" t="s">
        <v>110</v>
      </c>
      <c r="H11" s="11" t="s">
        <v>214</v>
      </c>
      <c r="I11" s="8" t="s">
        <v>260</v>
      </c>
      <c r="J11" s="8" t="s">
        <v>111</v>
      </c>
      <c r="L11" s="8" t="s">
        <v>263</v>
      </c>
      <c r="M11" s="8" t="s">
        <v>141</v>
      </c>
      <c r="N11" s="8" t="s">
        <v>146</v>
      </c>
      <c r="O11" s="10" t="s">
        <v>276</v>
      </c>
      <c r="P11" s="8" t="s">
        <v>153</v>
      </c>
      <c r="Q11" s="8" t="s">
        <v>264</v>
      </c>
      <c r="R11" s="8">
        <v>16</v>
      </c>
      <c r="S11" s="8">
        <v>0</v>
      </c>
      <c r="T11" s="8" t="s">
        <v>178</v>
      </c>
      <c r="U11" s="8" t="s">
        <v>265</v>
      </c>
      <c r="V11" s="8">
        <v>1</v>
      </c>
      <c r="W11" s="8" t="s">
        <v>266</v>
      </c>
      <c r="X11" s="8">
        <v>39</v>
      </c>
      <c r="Y11" s="8" t="s">
        <v>266</v>
      </c>
      <c r="Z11" s="8">
        <v>19</v>
      </c>
      <c r="AA11" s="8" t="s">
        <v>141</v>
      </c>
      <c r="AB11" s="8">
        <v>64910</v>
      </c>
      <c r="AH11" s="8" t="s">
        <v>260</v>
      </c>
      <c r="AI11" s="8" t="s">
        <v>260</v>
      </c>
      <c r="AJ11" s="8" t="s">
        <v>260</v>
      </c>
      <c r="AK11" s="8" t="s">
        <v>260</v>
      </c>
      <c r="AL11" s="8" t="s">
        <v>260</v>
      </c>
      <c r="AM11" s="7" t="s">
        <v>267</v>
      </c>
      <c r="AN11" s="8">
        <v>8120221663</v>
      </c>
      <c r="AO11" s="7" t="s">
        <v>268</v>
      </c>
      <c r="AR11" s="8" t="s">
        <v>269</v>
      </c>
      <c r="AS11" s="13">
        <v>44937</v>
      </c>
      <c r="AT11" s="13">
        <v>44926</v>
      </c>
      <c r="AU11" s="6" t="s">
        <v>295</v>
      </c>
    </row>
    <row r="12" spans="1:47" s="8" customFormat="1" x14ac:dyDescent="0.25">
      <c r="A12" s="8">
        <v>2022</v>
      </c>
      <c r="B12" s="13">
        <v>44896</v>
      </c>
      <c r="C12" s="13">
        <v>44926</v>
      </c>
      <c r="D12" s="8" t="s">
        <v>110</v>
      </c>
      <c r="H12" s="11" t="s">
        <v>215</v>
      </c>
      <c r="I12" s="8" t="s">
        <v>260</v>
      </c>
      <c r="J12" s="8" t="s">
        <v>111</v>
      </c>
      <c r="L12" s="8" t="s">
        <v>271</v>
      </c>
      <c r="M12" s="8" t="s">
        <v>143</v>
      </c>
      <c r="N12" s="8" t="s">
        <v>146</v>
      </c>
      <c r="O12" s="10" t="s">
        <v>286</v>
      </c>
      <c r="P12" s="8" t="s">
        <v>153</v>
      </c>
      <c r="Q12" s="8" t="s">
        <v>270</v>
      </c>
      <c r="R12" s="8">
        <v>3200</v>
      </c>
      <c r="S12" s="8">
        <v>0</v>
      </c>
      <c r="T12" s="8" t="s">
        <v>178</v>
      </c>
      <c r="U12" s="8" t="s">
        <v>272</v>
      </c>
      <c r="V12" s="8">
        <v>1</v>
      </c>
      <c r="W12" s="8" t="s">
        <v>273</v>
      </c>
      <c r="X12" s="8">
        <v>10</v>
      </c>
      <c r="Y12" s="8" t="s">
        <v>273</v>
      </c>
      <c r="Z12" s="8">
        <v>9</v>
      </c>
      <c r="AA12" s="8" t="s">
        <v>143</v>
      </c>
      <c r="AB12" s="8">
        <v>64460</v>
      </c>
      <c r="AH12" s="8" t="s">
        <v>260</v>
      </c>
      <c r="AI12" s="8" t="s">
        <v>260</v>
      </c>
      <c r="AJ12" s="8" t="s">
        <v>260</v>
      </c>
      <c r="AK12" s="8" t="s">
        <v>260</v>
      </c>
      <c r="AL12" s="8" t="s">
        <v>260</v>
      </c>
      <c r="AM12" s="7" t="s">
        <v>274</v>
      </c>
      <c r="AO12" s="9"/>
      <c r="AR12" s="8" t="s">
        <v>269</v>
      </c>
      <c r="AS12" s="13">
        <v>44937</v>
      </c>
      <c r="AT12" s="13">
        <v>44926</v>
      </c>
      <c r="AU12" s="6" t="s">
        <v>295</v>
      </c>
    </row>
    <row r="13" spans="1:47" s="8" customFormat="1" x14ac:dyDescent="0.25">
      <c r="A13" s="8">
        <v>2022</v>
      </c>
      <c r="B13" s="13">
        <v>44896</v>
      </c>
      <c r="C13" s="13">
        <v>44926</v>
      </c>
      <c r="D13" s="8" t="s">
        <v>110</v>
      </c>
      <c r="H13" s="11" t="s">
        <v>216</v>
      </c>
      <c r="I13" s="8" t="s">
        <v>260</v>
      </c>
      <c r="J13" s="8" t="s">
        <v>111</v>
      </c>
      <c r="L13" s="8" t="s">
        <v>275</v>
      </c>
      <c r="M13" s="8" t="s">
        <v>143</v>
      </c>
      <c r="N13" s="8" t="s">
        <v>146</v>
      </c>
      <c r="O13" s="10" t="s">
        <v>276</v>
      </c>
      <c r="P13" s="8" t="s">
        <v>153</v>
      </c>
      <c r="Q13" s="12" t="s">
        <v>277</v>
      </c>
      <c r="R13" s="12">
        <v>29</v>
      </c>
      <c r="S13" s="12">
        <v>0</v>
      </c>
      <c r="T13" s="8" t="s">
        <v>178</v>
      </c>
      <c r="U13" s="12" t="s">
        <v>278</v>
      </c>
      <c r="V13" s="12">
        <v>1</v>
      </c>
      <c r="W13" s="12" t="s">
        <v>279</v>
      </c>
      <c r="X13" s="12">
        <v>16</v>
      </c>
      <c r="Y13" s="12" t="s">
        <v>279</v>
      </c>
      <c r="Z13" s="12">
        <v>9</v>
      </c>
      <c r="AA13" s="8" t="s">
        <v>143</v>
      </c>
      <c r="AB13" s="8">
        <v>11520</v>
      </c>
      <c r="AH13" s="8" t="s">
        <v>260</v>
      </c>
      <c r="AI13" s="8" t="s">
        <v>260</v>
      </c>
      <c r="AJ13" s="8" t="s">
        <v>260</v>
      </c>
      <c r="AK13" s="8" t="s">
        <v>260</v>
      </c>
      <c r="AL13" s="8" t="s">
        <v>260</v>
      </c>
      <c r="AM13" s="7" t="s">
        <v>280</v>
      </c>
      <c r="AN13" s="8">
        <v>8181560762</v>
      </c>
      <c r="AO13" s="7" t="s">
        <v>281</v>
      </c>
      <c r="AR13" s="8" t="s">
        <v>269</v>
      </c>
      <c r="AS13" s="13">
        <v>44937</v>
      </c>
      <c r="AT13" s="13">
        <v>44926</v>
      </c>
      <c r="AU13" s="6" t="s">
        <v>295</v>
      </c>
    </row>
    <row r="14" spans="1:47" s="8" customFormat="1" x14ac:dyDescent="0.25">
      <c r="A14" s="8">
        <v>2022</v>
      </c>
      <c r="B14" s="13">
        <v>44896</v>
      </c>
      <c r="C14" s="13">
        <v>44926</v>
      </c>
      <c r="D14" s="8" t="s">
        <v>109</v>
      </c>
      <c r="E14" s="12" t="s">
        <v>249</v>
      </c>
      <c r="F14" s="12" t="s">
        <v>223</v>
      </c>
      <c r="G14" s="12" t="s">
        <v>224</v>
      </c>
      <c r="I14" s="8" t="s">
        <v>260</v>
      </c>
      <c r="J14" s="8" t="s">
        <v>111</v>
      </c>
      <c r="L14" s="8" t="s">
        <v>296</v>
      </c>
      <c r="M14" s="8" t="s">
        <v>141</v>
      </c>
      <c r="N14" s="8" t="s">
        <v>146</v>
      </c>
      <c r="O14" s="10" t="s">
        <v>286</v>
      </c>
      <c r="P14" s="8" t="s">
        <v>153</v>
      </c>
      <c r="Q14" s="8" t="s">
        <v>260</v>
      </c>
      <c r="R14" s="8">
        <v>0</v>
      </c>
      <c r="S14" s="8">
        <v>9</v>
      </c>
      <c r="T14" s="8" t="s">
        <v>178</v>
      </c>
      <c r="U14" s="8" t="s">
        <v>260</v>
      </c>
      <c r="V14" s="8">
        <v>1</v>
      </c>
      <c r="W14" s="8" t="s">
        <v>260</v>
      </c>
      <c r="X14" s="8">
        <v>1</v>
      </c>
      <c r="Y14" s="8" t="s">
        <v>260</v>
      </c>
      <c r="Z14" s="8">
        <v>0</v>
      </c>
      <c r="AA14" s="8" t="s">
        <v>141</v>
      </c>
      <c r="AB14" s="8">
        <v>1</v>
      </c>
      <c r="AH14" s="8" t="s">
        <v>260</v>
      </c>
      <c r="AI14" s="8" t="s">
        <v>260</v>
      </c>
      <c r="AJ14" s="8" t="s">
        <v>260</v>
      </c>
      <c r="AK14" s="8" t="s">
        <v>260</v>
      </c>
      <c r="AL14" s="8" t="s">
        <v>260</v>
      </c>
      <c r="AR14" s="8" t="s">
        <v>269</v>
      </c>
      <c r="AS14" s="13">
        <v>44937</v>
      </c>
      <c r="AT14" s="13">
        <v>44926</v>
      </c>
      <c r="AU14" s="9" t="s">
        <v>294</v>
      </c>
    </row>
    <row r="15" spans="1:47" s="8" customFormat="1" x14ac:dyDescent="0.25">
      <c r="A15" s="8">
        <v>2022</v>
      </c>
      <c r="B15" s="13">
        <v>44896</v>
      </c>
      <c r="C15" s="13">
        <v>44926</v>
      </c>
      <c r="D15" s="8" t="s">
        <v>109</v>
      </c>
      <c r="E15" s="12" t="s">
        <v>250</v>
      </c>
      <c r="F15" s="12" t="s">
        <v>225</v>
      </c>
      <c r="G15" s="12" t="s">
        <v>226</v>
      </c>
      <c r="I15" s="8" t="s">
        <v>260</v>
      </c>
      <c r="J15" s="8" t="s">
        <v>111</v>
      </c>
      <c r="L15" s="8" t="s">
        <v>297</v>
      </c>
      <c r="M15" s="8" t="s">
        <v>141</v>
      </c>
      <c r="N15" s="8" t="s">
        <v>146</v>
      </c>
      <c r="O15" s="10" t="s">
        <v>286</v>
      </c>
      <c r="P15" s="8" t="s">
        <v>153</v>
      </c>
      <c r="Q15" s="8" t="s">
        <v>260</v>
      </c>
      <c r="R15" s="8">
        <v>0</v>
      </c>
      <c r="S15" s="8">
        <v>9</v>
      </c>
      <c r="T15" s="8" t="s">
        <v>178</v>
      </c>
      <c r="U15" s="8" t="s">
        <v>260</v>
      </c>
      <c r="V15" s="8">
        <v>1</v>
      </c>
      <c r="W15" s="8" t="s">
        <v>260</v>
      </c>
      <c r="X15" s="8">
        <v>1</v>
      </c>
      <c r="Y15" s="8" t="s">
        <v>260</v>
      </c>
      <c r="Z15" s="8">
        <v>0</v>
      </c>
      <c r="AA15" s="8" t="s">
        <v>141</v>
      </c>
      <c r="AB15" s="8">
        <v>1</v>
      </c>
      <c r="AH15" s="8" t="s">
        <v>260</v>
      </c>
      <c r="AI15" s="8" t="s">
        <v>260</v>
      </c>
      <c r="AJ15" s="8" t="s">
        <v>260</v>
      </c>
      <c r="AK15" s="8" t="s">
        <v>260</v>
      </c>
      <c r="AL15" s="8" t="s">
        <v>260</v>
      </c>
      <c r="AR15" s="8" t="s">
        <v>269</v>
      </c>
      <c r="AS15" s="13">
        <v>44937</v>
      </c>
      <c r="AT15" s="13">
        <v>44926</v>
      </c>
      <c r="AU15" s="9" t="s">
        <v>294</v>
      </c>
    </row>
    <row r="16" spans="1:47" s="8" customFormat="1" x14ac:dyDescent="0.25">
      <c r="A16" s="8">
        <v>2022</v>
      </c>
      <c r="B16" s="13">
        <v>44896</v>
      </c>
      <c r="C16" s="13">
        <v>44926</v>
      </c>
      <c r="D16" s="8" t="s">
        <v>109</v>
      </c>
      <c r="E16" s="12" t="s">
        <v>217</v>
      </c>
      <c r="F16" s="12" t="s">
        <v>227</v>
      </c>
      <c r="G16" s="12" t="s">
        <v>228</v>
      </c>
      <c r="I16" s="8" t="s">
        <v>260</v>
      </c>
      <c r="J16" s="8" t="s">
        <v>111</v>
      </c>
      <c r="L16" s="8" t="s">
        <v>298</v>
      </c>
      <c r="M16" s="8" t="s">
        <v>141</v>
      </c>
      <c r="N16" s="8" t="s">
        <v>146</v>
      </c>
      <c r="O16" s="10" t="s">
        <v>286</v>
      </c>
      <c r="P16" s="8" t="s">
        <v>153</v>
      </c>
      <c r="Q16" s="8" t="s">
        <v>260</v>
      </c>
      <c r="R16" s="8">
        <v>0</v>
      </c>
      <c r="S16" s="8">
        <v>9</v>
      </c>
      <c r="T16" s="8" t="s">
        <v>178</v>
      </c>
      <c r="U16" s="8" t="s">
        <v>260</v>
      </c>
      <c r="V16" s="8">
        <v>1</v>
      </c>
      <c r="W16" s="8" t="s">
        <v>260</v>
      </c>
      <c r="X16" s="8">
        <v>1</v>
      </c>
      <c r="Y16" s="8" t="s">
        <v>260</v>
      </c>
      <c r="Z16" s="8">
        <v>0</v>
      </c>
      <c r="AA16" s="8" t="s">
        <v>141</v>
      </c>
      <c r="AB16" s="8">
        <v>1</v>
      </c>
      <c r="AH16" s="8" t="s">
        <v>260</v>
      </c>
      <c r="AI16" s="8" t="s">
        <v>260</v>
      </c>
      <c r="AJ16" s="8" t="s">
        <v>260</v>
      </c>
      <c r="AK16" s="8" t="s">
        <v>260</v>
      </c>
      <c r="AL16" s="8" t="s">
        <v>260</v>
      </c>
      <c r="AR16" s="8" t="s">
        <v>269</v>
      </c>
      <c r="AS16" s="13">
        <v>44937</v>
      </c>
      <c r="AT16" s="13">
        <v>44926</v>
      </c>
      <c r="AU16" s="9" t="s">
        <v>294</v>
      </c>
    </row>
    <row r="17" spans="1:47" s="8" customFormat="1" x14ac:dyDescent="0.25">
      <c r="A17" s="8">
        <v>2022</v>
      </c>
      <c r="B17" s="13">
        <v>44896</v>
      </c>
      <c r="C17" s="13">
        <v>44926</v>
      </c>
      <c r="D17" s="8" t="s">
        <v>109</v>
      </c>
      <c r="E17" s="12" t="s">
        <v>218</v>
      </c>
      <c r="F17" s="12" t="s">
        <v>229</v>
      </c>
      <c r="G17" s="12" t="s">
        <v>230</v>
      </c>
      <c r="I17" s="8" t="s">
        <v>260</v>
      </c>
      <c r="J17" s="8" t="s">
        <v>111</v>
      </c>
      <c r="L17" s="8" t="s">
        <v>299</v>
      </c>
      <c r="M17" s="8" t="s">
        <v>141</v>
      </c>
      <c r="N17" s="8" t="s">
        <v>146</v>
      </c>
      <c r="O17" s="10" t="s">
        <v>286</v>
      </c>
      <c r="P17" s="8" t="s">
        <v>153</v>
      </c>
      <c r="Q17" s="8" t="s">
        <v>260</v>
      </c>
      <c r="R17" s="8">
        <v>0</v>
      </c>
      <c r="S17" s="8">
        <v>9</v>
      </c>
      <c r="T17" s="8" t="s">
        <v>178</v>
      </c>
      <c r="U17" s="8" t="s">
        <v>260</v>
      </c>
      <c r="V17" s="8">
        <v>1</v>
      </c>
      <c r="W17" s="8" t="s">
        <v>260</v>
      </c>
      <c r="X17" s="8">
        <v>1</v>
      </c>
      <c r="Y17" s="8" t="s">
        <v>260</v>
      </c>
      <c r="Z17" s="8">
        <v>0</v>
      </c>
      <c r="AA17" s="8" t="s">
        <v>141</v>
      </c>
      <c r="AB17" s="8">
        <v>1</v>
      </c>
      <c r="AH17" s="8" t="s">
        <v>260</v>
      </c>
      <c r="AI17" s="8" t="s">
        <v>260</v>
      </c>
      <c r="AJ17" s="8" t="s">
        <v>260</v>
      </c>
      <c r="AK17" s="8" t="s">
        <v>260</v>
      </c>
      <c r="AL17" s="8" t="s">
        <v>260</v>
      </c>
      <c r="AR17" s="8" t="s">
        <v>269</v>
      </c>
      <c r="AS17" s="13">
        <v>44937</v>
      </c>
      <c r="AT17" s="13">
        <v>44926</v>
      </c>
      <c r="AU17" s="9" t="s">
        <v>294</v>
      </c>
    </row>
    <row r="18" spans="1:47" s="8" customFormat="1" x14ac:dyDescent="0.25">
      <c r="A18" s="8">
        <v>2022</v>
      </c>
      <c r="B18" s="13">
        <v>44896</v>
      </c>
      <c r="C18" s="13">
        <v>44926</v>
      </c>
      <c r="D18" s="8" t="s">
        <v>109</v>
      </c>
      <c r="E18" s="12" t="s">
        <v>219</v>
      </c>
      <c r="F18" s="12" t="s">
        <v>231</v>
      </c>
      <c r="G18" s="12" t="s">
        <v>232</v>
      </c>
      <c r="I18" s="8" t="s">
        <v>260</v>
      </c>
      <c r="J18" s="8" t="s">
        <v>111</v>
      </c>
      <c r="L18" s="8" t="s">
        <v>300</v>
      </c>
      <c r="M18" s="8" t="s">
        <v>141</v>
      </c>
      <c r="N18" s="8" t="s">
        <v>146</v>
      </c>
      <c r="O18" s="10" t="s">
        <v>286</v>
      </c>
      <c r="P18" s="8" t="s">
        <v>153</v>
      </c>
      <c r="Q18" s="8" t="s">
        <v>260</v>
      </c>
      <c r="R18" s="8">
        <v>0</v>
      </c>
      <c r="S18" s="8">
        <v>9</v>
      </c>
      <c r="T18" s="8" t="s">
        <v>178</v>
      </c>
      <c r="U18" s="8" t="s">
        <v>260</v>
      </c>
      <c r="V18" s="8">
        <v>1</v>
      </c>
      <c r="W18" s="8" t="s">
        <v>260</v>
      </c>
      <c r="X18" s="8">
        <v>1</v>
      </c>
      <c r="Y18" s="8" t="s">
        <v>260</v>
      </c>
      <c r="Z18" s="8">
        <v>0</v>
      </c>
      <c r="AA18" s="8" t="s">
        <v>141</v>
      </c>
      <c r="AB18" s="8">
        <v>1</v>
      </c>
      <c r="AH18" s="8" t="s">
        <v>260</v>
      </c>
      <c r="AI18" s="8" t="s">
        <v>260</v>
      </c>
      <c r="AJ18" s="8" t="s">
        <v>260</v>
      </c>
      <c r="AK18" s="8" t="s">
        <v>260</v>
      </c>
      <c r="AL18" s="8" t="s">
        <v>260</v>
      </c>
      <c r="AR18" s="8" t="s">
        <v>269</v>
      </c>
      <c r="AS18" s="13">
        <v>44937</v>
      </c>
      <c r="AT18" s="13">
        <v>44926</v>
      </c>
      <c r="AU18" s="9" t="s">
        <v>294</v>
      </c>
    </row>
    <row r="19" spans="1:47" s="8" customFormat="1" x14ac:dyDescent="0.25">
      <c r="A19" s="8">
        <v>2022</v>
      </c>
      <c r="B19" s="13">
        <v>44896</v>
      </c>
      <c r="C19" s="13">
        <v>44926</v>
      </c>
      <c r="D19" s="8" t="s">
        <v>109</v>
      </c>
      <c r="E19" s="12" t="s">
        <v>251</v>
      </c>
      <c r="F19" s="12" t="s">
        <v>233</v>
      </c>
      <c r="G19" s="12" t="s">
        <v>252</v>
      </c>
      <c r="I19" s="8" t="s">
        <v>260</v>
      </c>
      <c r="J19" s="8" t="s">
        <v>111</v>
      </c>
      <c r="L19" s="8" t="s">
        <v>301</v>
      </c>
      <c r="M19" s="8" t="s">
        <v>141</v>
      </c>
      <c r="N19" s="8" t="s">
        <v>146</v>
      </c>
      <c r="O19" s="10" t="s">
        <v>286</v>
      </c>
      <c r="P19" s="8" t="s">
        <v>153</v>
      </c>
      <c r="Q19" s="8" t="s">
        <v>260</v>
      </c>
      <c r="R19" s="8">
        <v>0</v>
      </c>
      <c r="S19" s="8">
        <v>9</v>
      </c>
      <c r="T19" s="8" t="s">
        <v>178</v>
      </c>
      <c r="U19" s="8" t="s">
        <v>260</v>
      </c>
      <c r="V19" s="8">
        <v>1</v>
      </c>
      <c r="W19" s="8" t="s">
        <v>260</v>
      </c>
      <c r="X19" s="8">
        <v>1</v>
      </c>
      <c r="Y19" s="8" t="s">
        <v>260</v>
      </c>
      <c r="Z19" s="8">
        <v>0</v>
      </c>
      <c r="AA19" s="8" t="s">
        <v>141</v>
      </c>
      <c r="AB19" s="8">
        <v>1</v>
      </c>
      <c r="AH19" s="8" t="s">
        <v>260</v>
      </c>
      <c r="AI19" s="8" t="s">
        <v>260</v>
      </c>
      <c r="AJ19" s="8" t="s">
        <v>260</v>
      </c>
      <c r="AK19" s="8" t="s">
        <v>260</v>
      </c>
      <c r="AL19" s="8" t="s">
        <v>260</v>
      </c>
      <c r="AR19" s="8" t="s">
        <v>269</v>
      </c>
      <c r="AS19" s="13">
        <v>44937</v>
      </c>
      <c r="AT19" s="13">
        <v>44926</v>
      </c>
      <c r="AU19" s="9" t="s">
        <v>294</v>
      </c>
    </row>
    <row r="20" spans="1:47" s="8" customFormat="1" x14ac:dyDescent="0.25">
      <c r="A20" s="8">
        <v>2022</v>
      </c>
      <c r="B20" s="13">
        <v>44896</v>
      </c>
      <c r="C20" s="13">
        <v>44926</v>
      </c>
      <c r="D20" s="8" t="s">
        <v>109</v>
      </c>
      <c r="E20" s="12" t="s">
        <v>253</v>
      </c>
      <c r="F20" s="12" t="s">
        <v>234</v>
      </c>
      <c r="G20" s="12" t="s">
        <v>246</v>
      </c>
      <c r="I20" s="8" t="s">
        <v>260</v>
      </c>
      <c r="J20" s="8" t="s">
        <v>111</v>
      </c>
      <c r="L20" s="8" t="s">
        <v>302</v>
      </c>
      <c r="M20" s="8" t="s">
        <v>141</v>
      </c>
      <c r="N20" s="8" t="s">
        <v>146</v>
      </c>
      <c r="O20" s="10" t="s">
        <v>286</v>
      </c>
      <c r="P20" s="8" t="s">
        <v>153</v>
      </c>
      <c r="Q20" s="8" t="s">
        <v>260</v>
      </c>
      <c r="R20" s="8">
        <v>0</v>
      </c>
      <c r="S20" s="8">
        <v>9</v>
      </c>
      <c r="T20" s="8" t="s">
        <v>178</v>
      </c>
      <c r="U20" s="8" t="s">
        <v>260</v>
      </c>
      <c r="V20" s="8">
        <v>1</v>
      </c>
      <c r="W20" s="8" t="s">
        <v>260</v>
      </c>
      <c r="X20" s="8">
        <v>1</v>
      </c>
      <c r="Y20" s="8" t="s">
        <v>260</v>
      </c>
      <c r="Z20" s="8">
        <v>0</v>
      </c>
      <c r="AA20" s="8" t="s">
        <v>141</v>
      </c>
      <c r="AB20" s="8">
        <v>1</v>
      </c>
      <c r="AH20" s="8" t="s">
        <v>260</v>
      </c>
      <c r="AI20" s="8" t="s">
        <v>260</v>
      </c>
      <c r="AJ20" s="8" t="s">
        <v>260</v>
      </c>
      <c r="AK20" s="8" t="s">
        <v>260</v>
      </c>
      <c r="AL20" s="8" t="s">
        <v>260</v>
      </c>
      <c r="AR20" s="8" t="s">
        <v>269</v>
      </c>
      <c r="AS20" s="13">
        <v>44937</v>
      </c>
      <c r="AT20" s="13">
        <v>44926</v>
      </c>
      <c r="AU20" s="9" t="s">
        <v>294</v>
      </c>
    </row>
    <row r="21" spans="1:47" s="8" customFormat="1" x14ac:dyDescent="0.25">
      <c r="A21" s="8">
        <v>2022</v>
      </c>
      <c r="B21" s="13">
        <v>44896</v>
      </c>
      <c r="C21" s="13">
        <v>44926</v>
      </c>
      <c r="D21" s="8" t="s">
        <v>109</v>
      </c>
      <c r="E21" s="12" t="s">
        <v>220</v>
      </c>
      <c r="F21" s="12" t="s">
        <v>235</v>
      </c>
      <c r="G21" s="12" t="s">
        <v>236</v>
      </c>
      <c r="I21" s="8" t="s">
        <v>260</v>
      </c>
      <c r="J21" s="8" t="s">
        <v>111</v>
      </c>
      <c r="L21" s="8" t="s">
        <v>303</v>
      </c>
      <c r="M21" s="8" t="s">
        <v>141</v>
      </c>
      <c r="N21" s="8" t="s">
        <v>146</v>
      </c>
      <c r="O21" s="10" t="s">
        <v>286</v>
      </c>
      <c r="P21" s="8" t="s">
        <v>153</v>
      </c>
      <c r="Q21" s="8" t="s">
        <v>260</v>
      </c>
      <c r="R21" s="8">
        <v>0</v>
      </c>
      <c r="S21" s="8">
        <v>9</v>
      </c>
      <c r="T21" s="8" t="s">
        <v>178</v>
      </c>
      <c r="U21" s="8" t="s">
        <v>260</v>
      </c>
      <c r="V21" s="8">
        <v>1</v>
      </c>
      <c r="W21" s="8" t="s">
        <v>260</v>
      </c>
      <c r="X21" s="8">
        <v>1</v>
      </c>
      <c r="Y21" s="8" t="s">
        <v>260</v>
      </c>
      <c r="Z21" s="8">
        <v>0</v>
      </c>
      <c r="AA21" s="8" t="s">
        <v>141</v>
      </c>
      <c r="AB21" s="8">
        <v>1</v>
      </c>
      <c r="AH21" s="8" t="s">
        <v>260</v>
      </c>
      <c r="AI21" s="8" t="s">
        <v>260</v>
      </c>
      <c r="AJ21" s="8" t="s">
        <v>260</v>
      </c>
      <c r="AK21" s="8" t="s">
        <v>260</v>
      </c>
      <c r="AL21" s="8" t="s">
        <v>260</v>
      </c>
      <c r="AR21" s="8" t="s">
        <v>269</v>
      </c>
      <c r="AS21" s="13">
        <v>44937</v>
      </c>
      <c r="AT21" s="13">
        <v>44926</v>
      </c>
      <c r="AU21" s="9" t="s">
        <v>294</v>
      </c>
    </row>
    <row r="22" spans="1:47" s="8" customFormat="1" x14ac:dyDescent="0.25">
      <c r="A22" s="8">
        <v>2022</v>
      </c>
      <c r="B22" s="13">
        <v>44896</v>
      </c>
      <c r="C22" s="13">
        <v>44926</v>
      </c>
      <c r="D22" s="8" t="s">
        <v>109</v>
      </c>
      <c r="E22" s="12" t="s">
        <v>254</v>
      </c>
      <c r="F22" s="12" t="s">
        <v>237</v>
      </c>
      <c r="G22" s="12" t="s">
        <v>238</v>
      </c>
      <c r="I22" s="8" t="s">
        <v>260</v>
      </c>
      <c r="J22" s="8" t="s">
        <v>111</v>
      </c>
      <c r="L22" s="8" t="s">
        <v>304</v>
      </c>
      <c r="M22" s="8" t="s">
        <v>141</v>
      </c>
      <c r="N22" s="8" t="s">
        <v>146</v>
      </c>
      <c r="O22" s="10" t="s">
        <v>286</v>
      </c>
      <c r="P22" s="8" t="s">
        <v>153</v>
      </c>
      <c r="Q22" s="8" t="s">
        <v>260</v>
      </c>
      <c r="R22" s="8">
        <v>0</v>
      </c>
      <c r="S22" s="8">
        <v>9</v>
      </c>
      <c r="T22" s="8" t="s">
        <v>178</v>
      </c>
      <c r="U22" s="8" t="s">
        <v>260</v>
      </c>
      <c r="V22" s="8">
        <v>1</v>
      </c>
      <c r="W22" s="8" t="s">
        <v>260</v>
      </c>
      <c r="X22" s="8">
        <v>1</v>
      </c>
      <c r="Y22" s="8" t="s">
        <v>260</v>
      </c>
      <c r="Z22" s="8">
        <v>0</v>
      </c>
      <c r="AA22" s="8" t="s">
        <v>141</v>
      </c>
      <c r="AB22" s="8">
        <v>1</v>
      </c>
      <c r="AH22" s="8" t="s">
        <v>260</v>
      </c>
      <c r="AI22" s="8" t="s">
        <v>260</v>
      </c>
      <c r="AJ22" s="8" t="s">
        <v>260</v>
      </c>
      <c r="AK22" s="8" t="s">
        <v>260</v>
      </c>
      <c r="AL22" s="8" t="s">
        <v>260</v>
      </c>
      <c r="AR22" s="8" t="s">
        <v>269</v>
      </c>
      <c r="AS22" s="13">
        <v>44937</v>
      </c>
      <c r="AT22" s="13">
        <v>44926</v>
      </c>
      <c r="AU22" s="9" t="s">
        <v>294</v>
      </c>
    </row>
    <row r="23" spans="1:47" s="8" customFormat="1" x14ac:dyDescent="0.25">
      <c r="A23" s="8">
        <v>2022</v>
      </c>
      <c r="B23" s="13">
        <v>44896</v>
      </c>
      <c r="C23" s="13">
        <v>44926</v>
      </c>
      <c r="D23" s="8" t="s">
        <v>109</v>
      </c>
      <c r="E23" s="12" t="s">
        <v>221</v>
      </c>
      <c r="F23" s="12" t="s">
        <v>239</v>
      </c>
      <c r="G23" s="12" t="s">
        <v>240</v>
      </c>
      <c r="I23" s="8" t="s">
        <v>260</v>
      </c>
      <c r="J23" s="8" t="s">
        <v>111</v>
      </c>
      <c r="L23" s="8" t="s">
        <v>305</v>
      </c>
      <c r="M23" s="8" t="s">
        <v>141</v>
      </c>
      <c r="N23" s="8" t="s">
        <v>146</v>
      </c>
      <c r="O23" s="10" t="s">
        <v>286</v>
      </c>
      <c r="P23" s="8" t="s">
        <v>153</v>
      </c>
      <c r="Q23" s="8" t="s">
        <v>260</v>
      </c>
      <c r="R23" s="8">
        <v>0</v>
      </c>
      <c r="S23" s="8">
        <v>9</v>
      </c>
      <c r="T23" s="8" t="s">
        <v>178</v>
      </c>
      <c r="U23" s="8" t="s">
        <v>260</v>
      </c>
      <c r="V23" s="8">
        <v>1</v>
      </c>
      <c r="W23" s="8" t="s">
        <v>260</v>
      </c>
      <c r="X23" s="8">
        <v>1</v>
      </c>
      <c r="Y23" s="8" t="s">
        <v>260</v>
      </c>
      <c r="Z23" s="8">
        <v>0</v>
      </c>
      <c r="AA23" s="8" t="s">
        <v>141</v>
      </c>
      <c r="AB23" s="8">
        <v>1</v>
      </c>
      <c r="AH23" s="8" t="s">
        <v>260</v>
      </c>
      <c r="AI23" s="8" t="s">
        <v>260</v>
      </c>
      <c r="AJ23" s="8" t="s">
        <v>260</v>
      </c>
      <c r="AK23" s="8" t="s">
        <v>260</v>
      </c>
      <c r="AL23" s="8" t="s">
        <v>260</v>
      </c>
      <c r="AR23" s="8" t="s">
        <v>269</v>
      </c>
      <c r="AS23" s="13">
        <v>44937</v>
      </c>
      <c r="AT23" s="13">
        <v>44926</v>
      </c>
      <c r="AU23" s="9" t="s">
        <v>294</v>
      </c>
    </row>
    <row r="24" spans="1:47" s="8" customFormat="1" x14ac:dyDescent="0.25">
      <c r="A24" s="8">
        <v>2022</v>
      </c>
      <c r="B24" s="13">
        <v>44896</v>
      </c>
      <c r="C24" s="13">
        <v>44926</v>
      </c>
      <c r="D24" s="8" t="s">
        <v>109</v>
      </c>
      <c r="E24" s="12" t="s">
        <v>255</v>
      </c>
      <c r="F24" s="12" t="s">
        <v>241</v>
      </c>
      <c r="G24" s="12" t="s">
        <v>259</v>
      </c>
      <c r="I24" s="8" t="s">
        <v>260</v>
      </c>
      <c r="J24" s="8" t="s">
        <v>111</v>
      </c>
      <c r="L24" s="8" t="s">
        <v>306</v>
      </c>
      <c r="M24" s="8" t="s">
        <v>141</v>
      </c>
      <c r="N24" s="8" t="s">
        <v>146</v>
      </c>
      <c r="O24" s="10" t="s">
        <v>286</v>
      </c>
      <c r="P24" s="8" t="s">
        <v>153</v>
      </c>
      <c r="Q24" s="8" t="s">
        <v>260</v>
      </c>
      <c r="R24" s="8">
        <v>0</v>
      </c>
      <c r="S24" s="8">
        <v>9</v>
      </c>
      <c r="T24" s="8" t="s">
        <v>178</v>
      </c>
      <c r="U24" s="8" t="s">
        <v>260</v>
      </c>
      <c r="V24" s="8">
        <v>1</v>
      </c>
      <c r="W24" s="8" t="s">
        <v>260</v>
      </c>
      <c r="X24" s="8">
        <v>1</v>
      </c>
      <c r="Y24" s="8" t="s">
        <v>260</v>
      </c>
      <c r="Z24" s="8">
        <v>0</v>
      </c>
      <c r="AA24" s="8" t="s">
        <v>141</v>
      </c>
      <c r="AB24" s="8">
        <v>1</v>
      </c>
      <c r="AH24" s="8" t="s">
        <v>260</v>
      </c>
      <c r="AI24" s="8" t="s">
        <v>260</v>
      </c>
      <c r="AJ24" s="8" t="s">
        <v>260</v>
      </c>
      <c r="AK24" s="8" t="s">
        <v>260</v>
      </c>
      <c r="AL24" s="8" t="s">
        <v>260</v>
      </c>
      <c r="AR24" s="8" t="s">
        <v>269</v>
      </c>
      <c r="AS24" s="13">
        <v>44937</v>
      </c>
      <c r="AT24" s="13">
        <v>44926</v>
      </c>
      <c r="AU24" s="9" t="s">
        <v>294</v>
      </c>
    </row>
    <row r="25" spans="1:47" s="8" customFormat="1" x14ac:dyDescent="0.25">
      <c r="A25" s="8">
        <v>2022</v>
      </c>
      <c r="B25" s="13">
        <v>44896</v>
      </c>
      <c r="C25" s="13">
        <v>44926</v>
      </c>
      <c r="D25" s="8" t="s">
        <v>109</v>
      </c>
      <c r="E25" s="12" t="s">
        <v>307</v>
      </c>
      <c r="F25" s="12" t="s">
        <v>242</v>
      </c>
      <c r="G25" s="12" t="s">
        <v>243</v>
      </c>
      <c r="I25" s="8" t="s">
        <v>260</v>
      </c>
      <c r="J25" s="8" t="s">
        <v>111</v>
      </c>
      <c r="L25" s="8" t="s">
        <v>308</v>
      </c>
      <c r="M25" s="8" t="s">
        <v>141</v>
      </c>
      <c r="N25" s="8" t="s">
        <v>146</v>
      </c>
      <c r="O25" s="10" t="s">
        <v>286</v>
      </c>
      <c r="P25" s="8" t="s">
        <v>153</v>
      </c>
      <c r="Q25" s="8" t="s">
        <v>260</v>
      </c>
      <c r="R25" s="8">
        <v>0</v>
      </c>
      <c r="S25" s="8">
        <v>9</v>
      </c>
      <c r="T25" s="8" t="s">
        <v>178</v>
      </c>
      <c r="U25" s="8" t="s">
        <v>260</v>
      </c>
      <c r="V25" s="8">
        <v>1</v>
      </c>
      <c r="W25" s="8" t="s">
        <v>260</v>
      </c>
      <c r="X25" s="8">
        <v>1</v>
      </c>
      <c r="Y25" s="8" t="s">
        <v>260</v>
      </c>
      <c r="Z25" s="8">
        <v>0</v>
      </c>
      <c r="AA25" s="8" t="s">
        <v>141</v>
      </c>
      <c r="AB25" s="8">
        <v>1</v>
      </c>
      <c r="AH25" s="8" t="s">
        <v>260</v>
      </c>
      <c r="AI25" s="8" t="s">
        <v>260</v>
      </c>
      <c r="AJ25" s="8" t="s">
        <v>260</v>
      </c>
      <c r="AK25" s="8" t="s">
        <v>260</v>
      </c>
      <c r="AL25" s="8" t="s">
        <v>260</v>
      </c>
      <c r="AR25" s="8" t="s">
        <v>269</v>
      </c>
      <c r="AS25" s="13">
        <v>44937</v>
      </c>
      <c r="AT25" s="13">
        <v>44926</v>
      </c>
      <c r="AU25" s="9" t="s">
        <v>294</v>
      </c>
    </row>
    <row r="26" spans="1:47" s="8" customFormat="1" x14ac:dyDescent="0.25">
      <c r="A26" s="8">
        <v>2022</v>
      </c>
      <c r="B26" s="13">
        <v>44896</v>
      </c>
      <c r="C26" s="13">
        <v>44926</v>
      </c>
      <c r="D26" s="8" t="s">
        <v>109</v>
      </c>
      <c r="E26" s="12" t="s">
        <v>256</v>
      </c>
      <c r="F26" s="12" t="s">
        <v>244</v>
      </c>
      <c r="G26" s="12" t="s">
        <v>245</v>
      </c>
      <c r="I26" s="8" t="s">
        <v>260</v>
      </c>
      <c r="J26" s="8" t="s">
        <v>111</v>
      </c>
      <c r="L26" s="8" t="s">
        <v>309</v>
      </c>
      <c r="M26" s="8" t="s">
        <v>141</v>
      </c>
      <c r="N26" s="8" t="s">
        <v>146</v>
      </c>
      <c r="O26" s="10" t="s">
        <v>286</v>
      </c>
      <c r="P26" s="8" t="s">
        <v>153</v>
      </c>
      <c r="Q26" s="8" t="s">
        <v>260</v>
      </c>
      <c r="R26" s="8">
        <v>0</v>
      </c>
      <c r="S26" s="8">
        <v>9</v>
      </c>
      <c r="T26" s="8" t="s">
        <v>178</v>
      </c>
      <c r="U26" s="8" t="s">
        <v>260</v>
      </c>
      <c r="V26" s="8">
        <v>1</v>
      </c>
      <c r="W26" s="8" t="s">
        <v>260</v>
      </c>
      <c r="X26" s="8">
        <v>1</v>
      </c>
      <c r="Y26" s="8" t="s">
        <v>260</v>
      </c>
      <c r="Z26" s="8">
        <v>0</v>
      </c>
      <c r="AA26" s="8" t="s">
        <v>141</v>
      </c>
      <c r="AB26" s="8">
        <v>1</v>
      </c>
      <c r="AH26" s="8" t="s">
        <v>260</v>
      </c>
      <c r="AI26" s="8" t="s">
        <v>260</v>
      </c>
      <c r="AJ26" s="8" t="s">
        <v>260</v>
      </c>
      <c r="AK26" s="8" t="s">
        <v>260</v>
      </c>
      <c r="AL26" s="8" t="s">
        <v>260</v>
      </c>
      <c r="AR26" s="8" t="s">
        <v>269</v>
      </c>
      <c r="AS26" s="13">
        <v>44937</v>
      </c>
      <c r="AT26" s="13">
        <v>44926</v>
      </c>
      <c r="AU26" s="9" t="s">
        <v>294</v>
      </c>
    </row>
    <row r="27" spans="1:47" s="8" customFormat="1" x14ac:dyDescent="0.25">
      <c r="A27" s="8">
        <v>2022</v>
      </c>
      <c r="B27" s="13">
        <v>44896</v>
      </c>
      <c r="C27" s="13">
        <v>44926</v>
      </c>
      <c r="D27" s="8" t="s">
        <v>109</v>
      </c>
      <c r="E27" s="12" t="s">
        <v>257</v>
      </c>
      <c r="F27" s="12" t="s">
        <v>246</v>
      </c>
      <c r="G27" s="12" t="s">
        <v>258</v>
      </c>
      <c r="I27" s="8" t="s">
        <v>260</v>
      </c>
      <c r="J27" s="8" t="s">
        <v>111</v>
      </c>
      <c r="L27" s="8" t="s">
        <v>310</v>
      </c>
      <c r="M27" s="8" t="s">
        <v>141</v>
      </c>
      <c r="N27" s="8" t="s">
        <v>146</v>
      </c>
      <c r="O27" s="10" t="s">
        <v>286</v>
      </c>
      <c r="P27" s="8" t="s">
        <v>153</v>
      </c>
      <c r="Q27" s="8" t="s">
        <v>260</v>
      </c>
      <c r="R27" s="8">
        <v>0</v>
      </c>
      <c r="S27" s="8">
        <v>9</v>
      </c>
      <c r="T27" s="8" t="s">
        <v>178</v>
      </c>
      <c r="U27" s="8" t="s">
        <v>260</v>
      </c>
      <c r="V27" s="8">
        <v>1</v>
      </c>
      <c r="W27" s="8" t="s">
        <v>260</v>
      </c>
      <c r="X27" s="8">
        <v>1</v>
      </c>
      <c r="Y27" s="8" t="s">
        <v>260</v>
      </c>
      <c r="Z27" s="8">
        <v>0</v>
      </c>
      <c r="AA27" s="8" t="s">
        <v>141</v>
      </c>
      <c r="AB27" s="8">
        <v>1</v>
      </c>
      <c r="AH27" s="8" t="s">
        <v>260</v>
      </c>
      <c r="AI27" s="8" t="s">
        <v>260</v>
      </c>
      <c r="AJ27" s="8" t="s">
        <v>260</v>
      </c>
      <c r="AK27" s="8" t="s">
        <v>260</v>
      </c>
      <c r="AL27" s="8" t="s">
        <v>260</v>
      </c>
      <c r="AR27" s="8" t="s">
        <v>269</v>
      </c>
      <c r="AS27" s="13">
        <v>44937</v>
      </c>
      <c r="AT27" s="13">
        <v>44926</v>
      </c>
      <c r="AU27" s="9" t="s">
        <v>294</v>
      </c>
    </row>
    <row r="28" spans="1:47" s="8" customFormat="1" x14ac:dyDescent="0.25">
      <c r="A28" s="8">
        <v>2022</v>
      </c>
      <c r="B28" s="13">
        <v>44896</v>
      </c>
      <c r="C28" s="13">
        <v>44926</v>
      </c>
      <c r="D28" s="8" t="s">
        <v>109</v>
      </c>
      <c r="E28" s="12" t="s">
        <v>222</v>
      </c>
      <c r="F28" s="12" t="s">
        <v>247</v>
      </c>
      <c r="G28" s="12" t="s">
        <v>248</v>
      </c>
      <c r="I28" s="8" t="s">
        <v>260</v>
      </c>
      <c r="J28" s="8" t="s">
        <v>111</v>
      </c>
      <c r="L28" s="8" t="s">
        <v>311</v>
      </c>
      <c r="M28" s="8" t="s">
        <v>141</v>
      </c>
      <c r="N28" s="8" t="s">
        <v>146</v>
      </c>
      <c r="O28" s="10" t="s">
        <v>286</v>
      </c>
      <c r="P28" s="8" t="s">
        <v>153</v>
      </c>
      <c r="Q28" s="8" t="s">
        <v>260</v>
      </c>
      <c r="R28" s="8">
        <v>0</v>
      </c>
      <c r="S28" s="8">
        <v>9</v>
      </c>
      <c r="T28" s="8" t="s">
        <v>178</v>
      </c>
      <c r="U28" s="8" t="s">
        <v>260</v>
      </c>
      <c r="V28" s="8">
        <v>1</v>
      </c>
      <c r="W28" s="8" t="s">
        <v>260</v>
      </c>
      <c r="X28" s="8">
        <v>1</v>
      </c>
      <c r="Y28" s="8" t="s">
        <v>260</v>
      </c>
      <c r="Z28" s="8">
        <v>0</v>
      </c>
      <c r="AA28" s="8" t="s">
        <v>141</v>
      </c>
      <c r="AB28" s="8">
        <v>1</v>
      </c>
      <c r="AH28" s="8" t="s">
        <v>260</v>
      </c>
      <c r="AI28" s="8" t="s">
        <v>260</v>
      </c>
      <c r="AJ28" s="8" t="s">
        <v>260</v>
      </c>
      <c r="AK28" s="8" t="s">
        <v>260</v>
      </c>
      <c r="AL28" s="8" t="s">
        <v>260</v>
      </c>
      <c r="AR28" s="8" t="s">
        <v>269</v>
      </c>
      <c r="AS28" s="13">
        <v>44937</v>
      </c>
      <c r="AT28" s="13">
        <v>44926</v>
      </c>
      <c r="AU28" s="9" t="s">
        <v>294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8" xr:uid="{00000000-0002-0000-0000-000000000000}">
      <formula1>Hidden_13</formula1>
    </dataValidation>
    <dataValidation type="list" allowBlank="1" showErrorMessage="1" sqref="J8:J28" xr:uid="{00000000-0002-0000-0000-000001000000}">
      <formula1>Hidden_29</formula1>
    </dataValidation>
    <dataValidation type="list" allowBlank="1" showErrorMessage="1" sqref="M8:M28" xr:uid="{00000000-0002-0000-0000-000002000000}">
      <formula1>Hidden_312</formula1>
    </dataValidation>
    <dataValidation type="list" allowBlank="1" showErrorMessage="1" sqref="N8:N28" xr:uid="{00000000-0002-0000-0000-000003000000}">
      <formula1>Hidden_413</formula1>
    </dataValidation>
    <dataValidation type="list" allowBlank="1" showErrorMessage="1" sqref="P8:P28" xr:uid="{00000000-0002-0000-0000-000004000000}">
      <formula1>Hidden_515</formula1>
    </dataValidation>
    <dataValidation type="list" allowBlank="1" showErrorMessage="1" sqref="T8:T28" xr:uid="{00000000-0002-0000-0000-000005000000}">
      <formula1>Hidden_619</formula1>
    </dataValidation>
    <dataValidation type="list" allowBlank="1" showErrorMessage="1" sqref="AA8:AA28" xr:uid="{00000000-0002-0000-0000-000006000000}">
      <formula1>Hidden_726</formula1>
    </dataValidation>
  </dataValidations>
  <hyperlinks>
    <hyperlink ref="AM11" r:id="rId1" xr:uid="{9898B3BF-26B6-4161-8BDD-CF2BC5462A93}"/>
    <hyperlink ref="AO11" r:id="rId2" display="mailto:ventas@konectonline.com.mx" xr:uid="{E99A0CCA-BA9F-4B56-8B5A-8FDC97370870}"/>
    <hyperlink ref="AM12" r:id="rId3" xr:uid="{9F4B2BF1-8238-4079-BEDC-0FB1D95E5C9A}"/>
    <hyperlink ref="AM13" r:id="rId4" xr:uid="{947DB9E3-F467-455C-BBD3-E84A6B95EC1E}"/>
    <hyperlink ref="AO13" r:id="rId5" xr:uid="{9B6E32B3-A373-4E30-B0C8-735B269EFD18}"/>
    <hyperlink ref="AM10" r:id="rId6" xr:uid="{6EFE031C-D1AF-496F-BEFB-16A81F694CD4}"/>
    <hyperlink ref="AM8" r:id="rId7" xr:uid="{09BD37BD-5F41-4133-8CAA-32EF293666EA}"/>
    <hyperlink ref="AM9" r:id="rId8" xr:uid="{74662E4B-C7F3-4F5F-B263-1AE257CC841C}"/>
    <hyperlink ref="AO8" r:id="rId9" display="mailto:controlescolar@eecp.edu.mx" xr:uid="{7143D8D4-81E1-44C6-9985-3D1B375BBDF5}"/>
    <hyperlink ref="AO10" r:id="rId10" display="mailto:creditoycobranza@ironmountain.com.mx" xr:uid="{AEDDC1BE-AF9C-41CC-9FD1-6A445A395AF7}"/>
  </hyperlinks>
  <pageMargins left="0.7" right="0.7" top="0.75" bottom="0.75" header="0.3" footer="0.3"/>
  <pageSetup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2023-01-10T21:55:31Z</dcterms:created>
  <dcterms:modified xsi:type="dcterms:W3CDTF">2023-01-11T21:49:44Z</dcterms:modified>
</cp:coreProperties>
</file>